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xr:revisionPtr revIDLastSave="0" documentId="8_{BA8F373A-D517-3A4F-9883-40AA4E3C989F}" xr6:coauthVersionLast="47" xr6:coauthVersionMax="47" xr10:uidLastSave="{00000000-0000-0000-0000-000000000000}"/>
  <workbookProtection workbookAlgorithmName="SHA-512" workbookHashValue="DPouyisIx0o9jVo5Q8Wkee63stOwHAeBt3iJaC4lUV5VOAVXp3TnKYotS+LKN9V8KV9Io9Px6JNhiQrF8pgvgQ==" workbookSaltValue="ipLeu6caPDmn5hGdL4mAyQ==" workbookSpinCount="100000" lockStructure="1"/>
  <bookViews>
    <workbookView xWindow="0" yWindow="500" windowWidth="20740" windowHeight="11040" tabRatio="471" xr2:uid="{00000000-000D-0000-FFFF-FFFF00000000}"/>
  </bookViews>
  <sheets>
    <sheet name="Application" sheetId="3" r:id="rId1"/>
    <sheet name="Sheet2" sheetId="4" r:id="rId2"/>
  </sheets>
  <definedNames>
    <definedName name="_xlnm.Print_Area" localSheetId="0">Application!$A$1:$F$86</definedName>
  </definedNames>
  <calcPr calcId="191029"/>
</workbook>
</file>

<file path=xl/sharedStrings.xml><?xml version="1.0" encoding="utf-8"?>
<sst xmlns="http://schemas.openxmlformats.org/spreadsheetml/2006/main" count="234" uniqueCount="161">
  <si>
    <t>Section 1 - General Company Information</t>
  </si>
  <si>
    <t xml:space="preserve">Section 2 - Nature of Business </t>
  </si>
  <si>
    <t>Vendor Registration Form</t>
  </si>
  <si>
    <t>Pharmaceuticals</t>
  </si>
  <si>
    <t>#</t>
  </si>
  <si>
    <t>Main Category</t>
  </si>
  <si>
    <t>Sub Category</t>
  </si>
  <si>
    <t>Items</t>
  </si>
  <si>
    <t>E-mail ID (For Bid Invitation)</t>
  </si>
  <si>
    <t>Medical Equipment’s &amp; Instruments / Accessories</t>
  </si>
  <si>
    <t>Medical Consumables</t>
  </si>
  <si>
    <t>Dental Consumables</t>
  </si>
  <si>
    <t>All kind of Dental Consumables</t>
  </si>
  <si>
    <t xml:space="preserve">Payment Recipt Number </t>
  </si>
  <si>
    <t>Name of Bank Account</t>
  </si>
  <si>
    <t>A/C no</t>
  </si>
  <si>
    <t>Bank Name</t>
  </si>
  <si>
    <t>Branch Name</t>
  </si>
  <si>
    <t>Bank Code (4 digits code)</t>
  </si>
  <si>
    <t>Branch Code (3 digits code)</t>
  </si>
  <si>
    <t>Supplier Code</t>
  </si>
  <si>
    <t>Lanka Hospitals will not be responsible for incorrect company details which you are filled in the given format.</t>
  </si>
  <si>
    <t>Name of the company</t>
  </si>
  <si>
    <t>Address</t>
  </si>
  <si>
    <t>Business Registration Number</t>
  </si>
  <si>
    <t>Contact person</t>
  </si>
  <si>
    <t>Mobile</t>
  </si>
  <si>
    <t>Residence</t>
  </si>
  <si>
    <t xml:space="preserve">Fax </t>
  </si>
  <si>
    <t>VAT No</t>
  </si>
  <si>
    <t xml:space="preserve">Year of Cooparation </t>
  </si>
  <si>
    <t>Food &amp; Beverages</t>
  </si>
  <si>
    <t>Vegetables &amp; Fruits</t>
  </si>
  <si>
    <t>All kind of  Vegetables &amp; Fruits</t>
  </si>
  <si>
    <t>All kind of Meats and Meat related products</t>
  </si>
  <si>
    <t>Grocery Items</t>
  </si>
  <si>
    <t>Dairy Products</t>
  </si>
  <si>
    <t>All Kind of Dairy Products</t>
  </si>
  <si>
    <t>Engineering</t>
  </si>
  <si>
    <t>Air Conditioners &amp; Relevant Spare Parts</t>
  </si>
  <si>
    <t>Medical related engineering works &amp; items</t>
  </si>
  <si>
    <t>Construction</t>
  </si>
  <si>
    <t>Civil Work</t>
  </si>
  <si>
    <t>Electrical Work</t>
  </si>
  <si>
    <t>All kind of Electrical Works / Repairs</t>
  </si>
  <si>
    <t>Plumbing Work &amp; Sewage related work</t>
  </si>
  <si>
    <t>All kind of Plumbing Work &amp; Sewage related work</t>
  </si>
  <si>
    <t>Carpeting and Flooring</t>
  </si>
  <si>
    <t>Aluminum &amp; Partition Work</t>
  </si>
  <si>
    <t>Painting and Interior Work</t>
  </si>
  <si>
    <t>Painting, Interior Work, etc.</t>
  </si>
  <si>
    <t xml:space="preserve">IT , Communication and related services </t>
  </si>
  <si>
    <t>Computer software applications</t>
  </si>
  <si>
    <t>Furniture</t>
  </si>
  <si>
    <t>Office Furniture</t>
  </si>
  <si>
    <t xml:space="preserve">Domestic furniture </t>
  </si>
  <si>
    <t>Printing</t>
  </si>
  <si>
    <t>Advertising &amp; Branding</t>
  </si>
  <si>
    <t>Related Services</t>
  </si>
  <si>
    <t>Video editing &amp; social media services, Personal Relationship services, and other related services</t>
  </si>
  <si>
    <t>Carpets</t>
  </si>
  <si>
    <t>All kind of carpets and mats</t>
  </si>
  <si>
    <t>Stationery</t>
  </si>
  <si>
    <t>Textile &amp; Footwear</t>
  </si>
  <si>
    <t>Uniforms</t>
  </si>
  <si>
    <t>Linen</t>
  </si>
  <si>
    <t>Bed sheets, Pillow cases, covers, theater linnes, curtains, dusters etc.</t>
  </si>
  <si>
    <t>Footwear</t>
  </si>
  <si>
    <t>All Kind of Footwear</t>
  </si>
  <si>
    <t xml:space="preserve">Support Service </t>
  </si>
  <si>
    <t>Fire &amp; Safety</t>
  </si>
  <si>
    <t>Paper Products</t>
  </si>
  <si>
    <t>Automobile</t>
  </si>
  <si>
    <t>Electrical  and Electronic Appliance/Kitchen Machinery &amp; Equipment’s</t>
  </si>
  <si>
    <t>Machin &amp; equipment Repair</t>
  </si>
  <si>
    <t>Any kind of equipment / machinery repairs</t>
  </si>
  <si>
    <t xml:space="preserve">Meat &amp; Poultry </t>
  </si>
  <si>
    <t>Beverages</t>
  </si>
  <si>
    <t>Bakery Products</t>
  </si>
  <si>
    <t xml:space="preserve">Related Accessories / Repairing </t>
  </si>
  <si>
    <t>Cleaning &amp; Household</t>
  </si>
  <si>
    <t>General Stationery &amp; Related Items (Pen, Pencil, Books, Binding Machines/ Laminating Machines), Etc.</t>
  </si>
  <si>
    <t>Burial of Clinical Waste, Disposal of Food &amp; Other Waste (Glass, Cardboard, Plastic),  parking Corns , Wing Corn, Items Not Stated Above (Please Specify ……………………………………………………………………..)</t>
  </si>
  <si>
    <t xml:space="preserve">Tailoring of Uniforms (Ready-Made &amp; Custom Made) / Uniform Materials (I.E. Cap, Tie, Belt) </t>
  </si>
  <si>
    <t>E-mail ID 1</t>
  </si>
  <si>
    <t>Medical Consumables / Medical Gas /  Laboratory Consumables / Implant / Stents / Medical Disinfectants, , Radiology consumables Etc.</t>
  </si>
  <si>
    <t>All kind of Fish &amp; Sea foods</t>
  </si>
  <si>
    <t>All Kind of Beverages</t>
  </si>
  <si>
    <t>All Kind of Bakery Products</t>
  </si>
  <si>
    <t>Frozen Food, Processed Food</t>
  </si>
  <si>
    <t>All Kind of Bottled, Packeted &amp; Can Foods Imported food Products, Others</t>
  </si>
  <si>
    <t>Hardware, Building Materials &amp; Power Tools</t>
  </si>
  <si>
    <t>Steel Items / Metal, Cement / Sand / all kind of Woods / Bricks / Tiles / Roofing Sheets &amp; Related Roofing Accessories /  All kind of Paints-/ Paint Tools &amp; Paint Accessories / Power Tools, Power Tool Accessories / Hand Electrical Tools  / Layout &amp; Measuring Tools  /etc.</t>
  </si>
  <si>
    <t>Plumbing related Fittings &amp; Supplies</t>
  </si>
  <si>
    <t>Electrical Items</t>
  </si>
  <si>
    <t>Lighting and Lighting Accessories / Switches &amp; Sockets / Circuit Breakers / Electrical Wires &amp; Cables / Conduit &amp; Wiring Accessories / Emergency Lights /</t>
  </si>
  <si>
    <t>Power Generators and Related Supplies</t>
  </si>
  <si>
    <t>Pipe Fittings / Sensor taps / Showers / Plumbing Hardware / Plumbing Tools &amp; Accessories / All kind of Bathware items / Ceramic and Steel Sinks etc;</t>
  </si>
  <si>
    <t>Air Conditioners &amp; related spare parts and services / Fan coils / AHU related items / reorient items &amp; other related chemicals / hepa filters etc;</t>
  </si>
  <si>
    <t>Medical Gas Outlets / Ventilation Systems and Related Services and Repairs</t>
  </si>
  <si>
    <t>All kinld of Aluminum Work and Partition Work</t>
  </si>
  <si>
    <t xml:space="preserve">All Kind Of Steel, Wooden &amp; Plastic Furniture </t>
  </si>
  <si>
    <t>Medical Hospital Furniture</t>
  </si>
  <si>
    <t>All Kind of Furniture Accessories and Repairing (Steel, Wooden, Plastic) Maintenance &amp; Services (Cushion Work), etc.</t>
  </si>
  <si>
    <t>All Types of Office Furniture (Steel &amp; Wooden), Plastic Furniture,  etc.</t>
  </si>
  <si>
    <t>All Kind of Trolleys, Beds, Stretchers, All Kind of Wheel Chairs, Mattresses &amp; Upholstering, etc.</t>
  </si>
  <si>
    <t>IT Hardware</t>
  </si>
  <si>
    <t xml:space="preserve">All kind of Software Solutions, Licenses &amp; Related Services / Software Development Services </t>
  </si>
  <si>
    <t>Photography Equipment and Accessories</t>
  </si>
  <si>
    <t>Digital Camera and Related Accessories</t>
  </si>
  <si>
    <t>IT &amp; Communication Consumables</t>
  </si>
  <si>
    <t>Toners, Cartridges, Printer Ribbons and other Related Accessories &amp; Services</t>
  </si>
  <si>
    <t xml:space="preserve">Vehicle &amp; Vehicle Spare Parts (Tires, Batteries, Oil &amp; Lubricants) / Servicing, Repairing And Maintenance / Mechanical Repairs / Painting, Internal Modifications </t>
  </si>
  <si>
    <t>Cleaning Supplies</t>
  </si>
  <si>
    <t>All Types of Printing requirements, Printing of Office and Medical Documents (Letter Heads, Leger Book, Gate Pass, Book Binding Etc.)  All Kind of Stamps, etc.</t>
  </si>
  <si>
    <t>Safety Equipment / Other Consumables / Fire Extinguishers and Related Services</t>
  </si>
  <si>
    <t>Mixer Grinders / Blenders / Toasters / Sandwich Makers / Hand Mixers / Stick Mixers / Food Processors / Choppers / Fryers / Electric Grills/ Juicers / Smoothie Makers / Coffee Makers / Coconut Scrapers / Cookware (Pots &amp; Pans) / Gas Cookers / Pressure Cookers / Rice Cookers / Gas Ovens / Electric Ovens / Cooker Hobs / Cooker Hoods / Microwave Ovens / Kettles / Flasks / Built-In Ovens / Kitchen Machines / Meat Mincers / Induction Cookers / Steamers / Food Waste Disposers / Bakeware / Kitchenware / Immersion Water Heaters / Charcoal / Wooden Stoves / Dishwashers / Water Filters</t>
  </si>
  <si>
    <t>Kitchen Appliances</t>
  </si>
  <si>
    <t xml:space="preserve">Home Electric and Electronic Appliance </t>
  </si>
  <si>
    <t xml:space="preserve">Wheel Chair Services, Transport Services, Renting /Hiring of Motor Vehicles (Cars, Vans, Buses, Etc.) / Security Services, Janitorial Services, Land Scaping Workes and Related Works / Pest Control Services, Flower Arrangement, Renting Services, Event Management / Event  Lighting Arrangements / Freight Forwarders – Air, Sea &amp; Courier Service &amp; Clearing (Cargo) / Catering Services / Cleaning Services &amp; Sanitary Services, </t>
  </si>
  <si>
    <t>Other Services &amp; Supplies</t>
  </si>
  <si>
    <t xml:space="preserve">Building Construction &amp; Renovations / Civil Maintenance Constructors (Supply Relevant Equipment &amp; Labor) </t>
  </si>
  <si>
    <t>All kind of carpeting and other flooring works</t>
  </si>
  <si>
    <t>Cleaning Liquids / Washing Aids / Air freshener dispensers and Related Supplies / Brooms / Mops, wipers / dust wipers / and other related Supplies use indoor &amp; out door</t>
  </si>
  <si>
    <t>Hair Care Products / Skin Creams / Hair Oil / Skin Care Cosmetics / Face Cream / Body Care Products / Hair Care Cosmetics / Body Lotions / Herbal Body Care Cosmetics / Cosmetic Chemical /Natural Cosmetics / Body Scrubs etc.</t>
  </si>
  <si>
    <t>Personal Care &amp; Cosmetics</t>
  </si>
  <si>
    <t>Drugs / Injections / Syrups / Food Supplements / Vitamins &amp; Supplements</t>
  </si>
  <si>
    <t>Medical Equipment, Accessorie &amp;, Spare Parts / Laboratory Equipment, Accessories &amp; Spare Parts  / Medical Instruments. Safety Accessories Related to Medical</t>
  </si>
  <si>
    <t xml:space="preserve">Fish &amp; Sea food </t>
  </si>
  <si>
    <t xml:space="preserve">All kind of Grocery Items </t>
  </si>
  <si>
    <t>IT , Communication and related services</t>
  </si>
  <si>
    <t>Communication related Equipment &amp; Accessories and  Surveillance devices</t>
  </si>
  <si>
    <r>
      <t xml:space="preserve">Photocopy Machines / Fax Machines /  Microphones / Amplifiers / CCTV Equipment &amp; Related Services / All Kind of Communication Devices and accessories / Telecommunication &amp; Network Services, Equipment &amp; Accessories  / Mobile Phones, Accessories &amp; Related Services / Structured Cabling Systems, Accessories &amp; Services / Corporate Mobile Communication &amp; Data Services / 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/ related services,,  etc.</t>
    </r>
  </si>
  <si>
    <t>Generators / Industrial Uninterruptible Power Supply System (UPS) &amp; Batteries / Solar Panal / and relevent spares and accessories.</t>
  </si>
  <si>
    <t>Desktop Computers / Laptop / Projectors / Servers / Printers &amp; Scanners / Computer Uninterruptible Power Supply System (UPS) &amp; Batteries / Hard Disk, Pen Drive and related storage device / All Kind of Computer Peripherals /Time &amp; Attendance Equipment &amp; Related Services ...etc</t>
  </si>
  <si>
    <t>Crockery, Cutlery &amp; Glass Ware</t>
  </si>
  <si>
    <t>All kind of Cutlery Crockery &amp; Glass ware</t>
  </si>
  <si>
    <t>Biodegradable &amp; Paper Products</t>
  </si>
  <si>
    <t>Biodegradable Products</t>
  </si>
  <si>
    <t>Al Kind of Biodegradable Products</t>
  </si>
  <si>
    <t>Paper Rolls, Bags, Serviettes, Wrappers, etc./ Al Kind of Paper Products</t>
  </si>
  <si>
    <t>Office Use Only
Accepted / Not Accepted</t>
  </si>
  <si>
    <t>Supplier Code(Office use only)</t>
  </si>
  <si>
    <t>Printing , Advertising &amp; Branding</t>
  </si>
  <si>
    <t>Art Work, Designing &amp; Printing of Magazines, Brochures, Posters, Invitations/Greeting Cards, Digital Printing ,Sign Boards, Plaque, Name Badges, Name Board, Promotional Items (Branding Items), etc.&amp;  related works,Self Care Kit…ect</t>
  </si>
  <si>
    <t>Electrical  and Electronic Appliance / Home &amp; Kitchen Appliances &amp; Cleaning Machineries</t>
  </si>
  <si>
    <t>Irons / Vacuum Cleaners / High Pressure Cleaners / Floor Polishers / Air Purifiers / Floor Cleaners / Fans / Air Coolers / Water Filters , Purifiers &amp; Geysers / Hair Dryers / Hair Straighteners / Multi-Stylers / Beard Trimmers / Shavers / Hair Trimmers / Clippers / Garden Equipment / TV, Home Audio Video &amp; Interactive Flat Panel Smart Boards / Refrigerators, Freezers, all kind of cleaning machineries / Coolers &amp; Washing Machines / and related services etc.</t>
  </si>
  <si>
    <t xml:space="preserve">Support Service &amp; Other Services </t>
  </si>
  <si>
    <t>Drug, Devices and Cosmetic</t>
  </si>
  <si>
    <t>√</t>
  </si>
  <si>
    <t>X</t>
  </si>
  <si>
    <t>Remarks
Office Use Only</t>
  </si>
  <si>
    <t xml:space="preserve">Office Number </t>
  </si>
  <si>
    <t>Category</t>
  </si>
  <si>
    <t xml:space="preserve">Payment </t>
  </si>
  <si>
    <t>Name</t>
  </si>
  <si>
    <t>Email</t>
  </si>
  <si>
    <t>Office use only</t>
  </si>
  <si>
    <t xml:space="preserve">Section 4 - Office Use Only </t>
  </si>
  <si>
    <t xml:space="preserve">Section 3  - Company Bank Account Details– Supplier's bank account number for the payment purpose  </t>
  </si>
  <si>
    <t xml:space="preserve">"(Y)" for selected category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</si>
</sst>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4"/>
      <color rgb="FF002060"/>
      <name val="Arial"/>
      <family val="2"/>
    </font>
    <font>
      <b/>
      <sz val="20"/>
      <color rgb="FF00206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54">
    <xf numFmtId="0" fontId="0" fillId="0" borderId="0" xfId="0"/>
    <xf numFmtId="0" fontId="26" fillId="27" borderId="27" xfId="0" applyFont="1" applyFill="1" applyBorder="1" applyAlignment="1" applyProtection="1">
      <alignment horizontal="center" vertical="center" wrapText="1"/>
      <protection locked="0"/>
    </xf>
    <xf numFmtId="0" fontId="26" fillId="27" borderId="12" xfId="0" applyFont="1" applyFill="1" applyBorder="1" applyAlignment="1" applyProtection="1">
      <alignment horizontal="center" vertical="center" wrapText="1"/>
      <protection locked="0"/>
    </xf>
    <xf numFmtId="0" fontId="26" fillId="27" borderId="22" xfId="0" applyFont="1" applyFill="1" applyBorder="1" applyAlignment="1" applyProtection="1">
      <alignment horizontal="center" vertical="center" wrapText="1"/>
      <protection locked="0"/>
    </xf>
    <xf numFmtId="0" fontId="24" fillId="27" borderId="17" xfId="1" applyFont="1" applyFill="1" applyBorder="1" applyAlignment="1" applyProtection="1">
      <alignment horizontal="left" vertical="center" wrapText="1"/>
      <protection locked="0"/>
    </xf>
    <xf numFmtId="0" fontId="24" fillId="27" borderId="16" xfId="1" applyFont="1" applyFill="1" applyBorder="1" applyAlignment="1" applyProtection="1">
      <alignment horizontal="left" vertical="center" wrapText="1"/>
      <protection locked="0"/>
    </xf>
    <xf numFmtId="0" fontId="35" fillId="27" borderId="12" xfId="44" applyFill="1" applyBorder="1" applyAlignment="1" applyProtection="1">
      <alignment horizontal="left" vertical="center" wrapText="1"/>
      <protection locked="0"/>
    </xf>
    <xf numFmtId="0" fontId="35" fillId="27" borderId="16" xfId="44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6" fillId="27" borderId="24" xfId="0" applyFont="1" applyFill="1" applyBorder="1" applyAlignment="1" applyProtection="1">
      <alignment horizontal="center" vertical="center" wrapText="1"/>
      <protection locked="0"/>
    </xf>
    <xf numFmtId="0" fontId="29" fillId="26" borderId="10" xfId="1" applyFont="1" applyFill="1" applyBorder="1" applyAlignment="1">
      <alignment vertical="center"/>
    </xf>
    <xf numFmtId="0" fontId="29" fillId="26" borderId="0" xfId="1" applyFont="1" applyFill="1" applyAlignment="1">
      <alignment vertical="center"/>
    </xf>
    <xf numFmtId="0" fontId="22" fillId="0" borderId="0" xfId="0" applyFont="1"/>
    <xf numFmtId="0" fontId="41" fillId="0" borderId="0" xfId="0" applyFont="1" applyAlignment="1">
      <alignment vertical="center"/>
    </xf>
    <xf numFmtId="0" fontId="36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31" fillId="25" borderId="18" xfId="1" applyFont="1" applyFill="1" applyBorder="1" applyAlignment="1">
      <alignment vertical="center"/>
    </xf>
    <xf numFmtId="0" fontId="31" fillId="25" borderId="19" xfId="1" applyFont="1" applyFill="1" applyBorder="1" applyAlignment="1">
      <alignment vertical="center"/>
    </xf>
    <xf numFmtId="0" fontId="32" fillId="25" borderId="19" xfId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40" fillId="0" borderId="0" xfId="0" applyFont="1"/>
    <xf numFmtId="0" fontId="24" fillId="24" borderId="10" xfId="1" applyFont="1" applyFill="1" applyBorder="1" applyAlignment="1">
      <alignment horizontal="left" vertical="center"/>
    </xf>
    <xf numFmtId="0" fontId="24" fillId="24" borderId="0" xfId="1" applyFont="1" applyFill="1" applyAlignment="1">
      <alignment horizontal="left" vertical="center"/>
    </xf>
    <xf numFmtId="0" fontId="1" fillId="24" borderId="0" xfId="1" applyFill="1" applyAlignment="1">
      <alignment horizontal="left" vertical="center" wrapText="1"/>
    </xf>
    <xf numFmtId="0" fontId="24" fillId="24" borderId="17" xfId="1" applyFont="1" applyFill="1" applyBorder="1" applyAlignment="1">
      <alignment horizontal="left" vertical="center" wrapText="1"/>
    </xf>
    <xf numFmtId="0" fontId="24" fillId="24" borderId="0" xfId="1" applyFont="1" applyFill="1" applyAlignment="1">
      <alignment vertical="center"/>
    </xf>
    <xf numFmtId="0" fontId="24" fillId="24" borderId="0" xfId="1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24" borderId="10" xfId="1" applyFont="1" applyFill="1" applyBorder="1" applyAlignment="1">
      <alignment vertical="center"/>
    </xf>
    <xf numFmtId="0" fontId="24" fillId="24" borderId="10" xfId="1" applyFont="1" applyFill="1" applyBorder="1" applyAlignment="1">
      <alignment horizontal="center" vertical="center"/>
    </xf>
    <xf numFmtId="0" fontId="1" fillId="24" borderId="0" xfId="1" applyFill="1" applyAlignment="1">
      <alignment vertical="center" wrapText="1"/>
    </xf>
    <xf numFmtId="0" fontId="29" fillId="26" borderId="32" xfId="0" applyFont="1" applyFill="1" applyBorder="1"/>
    <xf numFmtId="0" fontId="21" fillId="0" borderId="0" xfId="0" applyFont="1"/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29" fillId="26" borderId="10" xfId="0" applyFont="1" applyFill="1" applyBorder="1"/>
    <xf numFmtId="0" fontId="27" fillId="0" borderId="12" xfId="0" applyFont="1" applyBorder="1" applyAlignment="1">
      <alignment horizontal="justify" vertical="center" wrapText="1"/>
    </xf>
    <xf numFmtId="0" fontId="27" fillId="0" borderId="13" xfId="0" applyFont="1" applyBorder="1" applyAlignment="1">
      <alignment vertical="center" wrapText="1"/>
    </xf>
    <xf numFmtId="0" fontId="27" fillId="0" borderId="22" xfId="0" applyFont="1" applyBorder="1" applyAlignment="1">
      <alignment horizontal="justify" vertical="center" wrapText="1"/>
    </xf>
    <xf numFmtId="0" fontId="27" fillId="0" borderId="23" xfId="0" applyFont="1" applyBorder="1" applyAlignment="1">
      <alignment vertical="center" wrapText="1"/>
    </xf>
    <xf numFmtId="0" fontId="27" fillId="0" borderId="27" xfId="0" applyFont="1" applyBorder="1" applyAlignment="1">
      <alignment horizontal="justify" vertical="center" wrapText="1"/>
    </xf>
    <xf numFmtId="0" fontId="29" fillId="26" borderId="0" xfId="0" applyFont="1" applyFill="1"/>
    <xf numFmtId="0" fontId="27" fillId="0" borderId="12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justify" vertical="center" wrapText="1"/>
    </xf>
    <xf numFmtId="0" fontId="27" fillId="0" borderId="36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horizontal="justify" vertical="center" wrapText="1"/>
    </xf>
    <xf numFmtId="0" fontId="27" fillId="0" borderId="24" xfId="0" applyFont="1" applyBorder="1" applyAlignment="1">
      <alignment vertical="center" wrapText="1"/>
    </xf>
    <xf numFmtId="0" fontId="26" fillId="24" borderId="42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left" vertical="center" wrapText="1"/>
    </xf>
    <xf numFmtId="0" fontId="27" fillId="0" borderId="25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6" fillId="24" borderId="12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justify" vertical="center" wrapText="1"/>
    </xf>
    <xf numFmtId="0" fontId="27" fillId="0" borderId="45" xfId="0" applyFont="1" applyBorder="1" applyAlignment="1">
      <alignment vertical="center" wrapText="1"/>
    </xf>
    <xf numFmtId="0" fontId="27" fillId="0" borderId="20" xfId="0" applyFont="1" applyBorder="1" applyAlignment="1">
      <alignment horizontal="left" vertical="center" wrapText="1"/>
    </xf>
    <xf numFmtId="0" fontId="31" fillId="25" borderId="34" xfId="1" applyFont="1" applyFill="1" applyBorder="1" applyAlignment="1">
      <alignment vertical="center"/>
    </xf>
    <xf numFmtId="0" fontId="31" fillId="25" borderId="35" xfId="1" applyFont="1" applyFill="1" applyBorder="1" applyAlignment="1">
      <alignment vertical="center"/>
    </xf>
    <xf numFmtId="0" fontId="32" fillId="25" borderId="35" xfId="1" applyFont="1" applyFill="1" applyBorder="1" applyAlignment="1">
      <alignment vertical="center"/>
    </xf>
    <xf numFmtId="0" fontId="24" fillId="24" borderId="32" xfId="1" applyFont="1" applyFill="1" applyBorder="1" applyAlignment="1">
      <alignment horizontal="left" vertical="center"/>
    </xf>
    <xf numFmtId="0" fontId="24" fillId="24" borderId="15" xfId="1" applyFont="1" applyFill="1" applyBorder="1" applyAlignment="1">
      <alignment horizontal="left" vertical="center"/>
    </xf>
    <xf numFmtId="0" fontId="1" fillId="24" borderId="46" xfId="1" applyFill="1" applyBorder="1" applyAlignment="1">
      <alignment horizontal="left" vertical="center" wrapText="1"/>
    </xf>
    <xf numFmtId="0" fontId="26" fillId="24" borderId="0" xfId="0" applyFont="1" applyFill="1"/>
    <xf numFmtId="0" fontId="27" fillId="24" borderId="0" xfId="0" applyFont="1" applyFill="1" applyAlignment="1">
      <alignment vertical="center"/>
    </xf>
    <xf numFmtId="0" fontId="26" fillId="0" borderId="1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48" xfId="0" applyFont="1" applyBorder="1" applyAlignment="1">
      <alignment wrapText="1"/>
    </xf>
    <xf numFmtId="0" fontId="0" fillId="25" borderId="16" xfId="0" applyFill="1" applyBorder="1"/>
    <xf numFmtId="0" fontId="20" fillId="25" borderId="16" xfId="0" applyFont="1" applyFill="1" applyBorder="1" applyAlignment="1">
      <alignment horizontal="center" vertical="center"/>
    </xf>
    <xf numFmtId="0" fontId="0" fillId="25" borderId="37" xfId="0" applyFill="1" applyBorder="1"/>
    <xf numFmtId="0" fontId="0" fillId="0" borderId="49" xfId="0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49" xfId="0" applyBorder="1"/>
    <xf numFmtId="0" fontId="0" fillId="0" borderId="12" xfId="0" applyBorder="1"/>
    <xf numFmtId="0" fontId="0" fillId="0" borderId="37" xfId="0" applyBorder="1"/>
    <xf numFmtId="0" fontId="39" fillId="0" borderId="49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26" fillId="0" borderId="53" xfId="0" applyFont="1" applyBorder="1"/>
    <xf numFmtId="0" fontId="39" fillId="0" borderId="12" xfId="0" applyFont="1" applyBorder="1" applyAlignment="1">
      <alignment vertical="center"/>
    </xf>
    <xf numFmtId="0" fontId="38" fillId="0" borderId="56" xfId="0" applyFont="1" applyBorder="1" applyAlignment="1">
      <alignment horizontal="left" vertical="center"/>
    </xf>
    <xf numFmtId="0" fontId="26" fillId="0" borderId="54" xfId="0" applyFont="1" applyBorder="1"/>
    <xf numFmtId="0" fontId="38" fillId="0" borderId="57" xfId="0" applyFont="1" applyBorder="1" applyAlignment="1">
      <alignment horizontal="left" vertical="center"/>
    </xf>
    <xf numFmtId="0" fontId="39" fillId="0" borderId="37" xfId="0" applyFont="1" applyBorder="1"/>
    <xf numFmtId="0" fontId="0" fillId="0" borderId="12" xfId="0" applyBorder="1" applyAlignment="1">
      <alignment vertical="center"/>
    </xf>
    <xf numFmtId="0" fontId="38" fillId="0" borderId="57" xfId="0" applyFont="1" applyBorder="1" applyAlignment="1">
      <alignment horizontal="center" vertical="center"/>
    </xf>
    <xf numFmtId="0" fontId="29" fillId="0" borderId="55" xfId="0" applyFont="1" applyBorder="1"/>
    <xf numFmtId="0" fontId="38" fillId="0" borderId="5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8" fillId="0" borderId="51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4" fillId="24" borderId="32" xfId="1" applyFont="1" applyFill="1" applyBorder="1" applyAlignment="1">
      <alignment horizontal="center" vertical="center"/>
    </xf>
    <xf numFmtId="0" fontId="34" fillId="24" borderId="15" xfId="1" applyFont="1" applyFill="1" applyBorder="1" applyAlignment="1">
      <alignment horizontal="center" vertical="center"/>
    </xf>
    <xf numFmtId="0" fontId="34" fillId="24" borderId="33" xfId="1" applyFont="1" applyFill="1" applyBorder="1" applyAlignment="1">
      <alignment horizontal="center" vertical="center"/>
    </xf>
    <xf numFmtId="0" fontId="34" fillId="24" borderId="10" xfId="1" applyFont="1" applyFill="1" applyBorder="1" applyAlignment="1">
      <alignment horizontal="center" vertical="center"/>
    </xf>
    <xf numFmtId="0" fontId="34" fillId="24" borderId="0" xfId="1" applyFont="1" applyFill="1" applyAlignment="1">
      <alignment horizontal="center" vertical="center"/>
    </xf>
    <xf numFmtId="0" fontId="34" fillId="24" borderId="11" xfId="1" applyFont="1" applyFill="1" applyBorder="1" applyAlignment="1">
      <alignment horizontal="center" vertical="center"/>
    </xf>
    <xf numFmtId="0" fontId="34" fillId="24" borderId="34" xfId="1" applyFont="1" applyFill="1" applyBorder="1" applyAlignment="1">
      <alignment horizontal="center" vertical="center"/>
    </xf>
    <xf numFmtId="0" fontId="34" fillId="24" borderId="35" xfId="1" applyFont="1" applyFill="1" applyBorder="1" applyAlignment="1">
      <alignment horizontal="center" vertical="center"/>
    </xf>
    <xf numFmtId="0" fontId="34" fillId="24" borderId="31" xfId="1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/>
    </xf>
    <xf numFmtId="0" fontId="26" fillId="24" borderId="38" xfId="0" applyFont="1" applyFill="1" applyBorder="1" applyAlignment="1">
      <alignment horizontal="center" vertical="center"/>
    </xf>
    <xf numFmtId="0" fontId="26" fillId="24" borderId="40" xfId="0" applyFont="1" applyFill="1" applyBorder="1" applyAlignment="1">
      <alignment horizontal="center" vertical="center"/>
    </xf>
    <xf numFmtId="0" fontId="26" fillId="24" borderId="42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1" fillId="24" borderId="26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vertical="center"/>
    </xf>
    <xf numFmtId="0" fontId="1" fillId="24" borderId="21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left" vertical="center" wrapText="1"/>
    </xf>
    <xf numFmtId="0" fontId="26" fillId="24" borderId="26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21" xfId="0" applyFont="1" applyFill="1" applyBorder="1" applyAlignment="1">
      <alignment horizontal="center" vertical="center"/>
    </xf>
    <xf numFmtId="0" fontId="24" fillId="24" borderId="10" xfId="1" applyFont="1" applyFill="1" applyBorder="1" applyAlignment="1">
      <alignment horizontal="left" vertical="center"/>
    </xf>
    <xf numFmtId="0" fontId="24" fillId="24" borderId="0" xfId="1" applyFont="1" applyFill="1" applyAlignment="1">
      <alignment horizontal="left" vertical="center"/>
    </xf>
    <xf numFmtId="0" fontId="26" fillId="24" borderId="30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/>
    </xf>
    <xf numFmtId="0" fontId="24" fillId="24" borderId="0" xfId="0" applyFont="1" applyFill="1" applyAlignment="1">
      <alignment horizontal="left" vertical="center"/>
    </xf>
    <xf numFmtId="0" fontId="26" fillId="24" borderId="26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37" fillId="25" borderId="49" xfId="0" applyFont="1" applyFill="1" applyBorder="1" applyAlignment="1">
      <alignment horizontal="left"/>
    </xf>
    <xf numFmtId="0" fontId="37" fillId="25" borderId="16" xfId="0" applyFont="1" applyFill="1" applyBorder="1" applyAlignment="1">
      <alignment horizontal="left"/>
    </xf>
    <xf numFmtId="0" fontId="28" fillId="24" borderId="10" xfId="0" applyFont="1" applyFill="1" applyBorder="1" applyAlignment="1">
      <alignment horizontal="left" vertical="center"/>
    </xf>
    <xf numFmtId="0" fontId="28" fillId="24" borderId="0" xfId="0" applyFont="1" applyFill="1" applyAlignment="1">
      <alignment horizontal="left" vertical="center"/>
    </xf>
    <xf numFmtId="0" fontId="33" fillId="0" borderId="1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48" xfId="0" applyFont="1" applyBorder="1" applyAlignment="1">
      <alignment horizontal="center"/>
    </xf>
    <xf numFmtId="0" fontId="24" fillId="27" borderId="16" xfId="0" applyFont="1" applyFill="1" applyBorder="1" applyAlignment="1" applyProtection="1">
      <alignment horizontal="center"/>
      <protection locked="0"/>
    </xf>
    <xf numFmtId="0" fontId="24" fillId="27" borderId="37" xfId="0" applyFont="1" applyFill="1" applyBorder="1" applyAlignment="1" applyProtection="1">
      <alignment horizontal="center"/>
      <protection locked="0"/>
    </xf>
    <xf numFmtId="0" fontId="24" fillId="27" borderId="17" xfId="0" applyFont="1" applyFill="1" applyBorder="1" applyAlignment="1" applyProtection="1">
      <alignment horizontal="center"/>
      <protection locked="0"/>
    </xf>
    <xf numFmtId="0" fontId="24" fillId="27" borderId="47" xfId="0" applyFont="1" applyFill="1" applyBorder="1" applyAlignment="1" applyProtection="1">
      <alignment horizontal="center"/>
      <protection locked="0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/>
    </xf>
    <xf numFmtId="0" fontId="27" fillId="0" borderId="41" xfId="0" applyFont="1" applyBorder="1" applyAlignment="1">
      <alignment horizontal="center" vertical="center" wrapText="1"/>
    </xf>
    <xf numFmtId="0" fontId="26" fillId="24" borderId="50" xfId="0" applyFont="1" applyFill="1" applyBorder="1" applyAlignment="1">
      <alignment horizontal="center" vertical="center"/>
    </xf>
  </cellXfs>
  <cellStyles count="4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Hyperlink" xfId="4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1" xr:uid="{00000000-0005-0000-0000-000026000000}"/>
    <cellStyle name="Note 2" xfId="38" xr:uid="{00000000-0005-0000-0000-000027000000}"/>
    <cellStyle name="Output 2" xfId="39" xr:uid="{00000000-0005-0000-0000-000028000000}"/>
    <cellStyle name="Percent 2" xfId="40" xr:uid="{00000000-0005-0000-0000-000029000000}"/>
    <cellStyle name="Title 2" xfId="41" xr:uid="{00000000-0005-0000-0000-00002A000000}"/>
    <cellStyle name="Total 2" xfId="42" xr:uid="{00000000-0005-0000-0000-00002B000000}"/>
    <cellStyle name="Warning Text 2" xfId="43" xr:uid="{00000000-0005-0000-0000-00002C000000}"/>
  </cellStyles>
  <dxfs count="6"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516151</xdr:colOff>
      <xdr:row>0</xdr:row>
      <xdr:rowOff>89648</xdr:rowOff>
    </xdr:from>
    <xdr:to>
      <xdr:col>2</xdr:col>
      <xdr:colOff>1361259</xdr:colOff>
      <xdr:row>3</xdr:row>
      <xdr:rowOff>119532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7515" y="89648"/>
          <a:ext cx="845108" cy="708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144</xdr:row>
          <xdr:rowOff>152400</xdr:rowOff>
        </xdr:from>
        <xdr:to>
          <xdr:col>1</xdr:col>
          <xdr:colOff>1600200</xdr:colOff>
          <xdr:row>149</xdr:row>
          <xdr:rowOff>50800</xdr:rowOff>
        </xdr:to>
        <xdr:sp macro="" textlink="">
          <xdr:nvSpPr>
            <xdr:cNvPr id="1027" name="CommandButton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635000</xdr:colOff>
          <xdr:row>144</xdr:row>
          <xdr:rowOff>177800</xdr:rowOff>
        </xdr:from>
        <xdr:to>
          <xdr:col>3</xdr:col>
          <xdr:colOff>711200</xdr:colOff>
          <xdr:row>149</xdr:row>
          <xdr:rowOff>63500</xdr:rowOff>
        </xdr:to>
        <xdr:sp macro="" textlink="">
          <xdr:nvSpPr>
            <xdr:cNvPr id="1030" name="CommandButton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92"/>
  <sheetViews>
    <sheetView tabSelected="1" zoomScale="70" zoomScaleNormal="70" workbookViewId="0">
      <selection activeCell="H21" sqref="H18:H21"/>
    </sheetView>
  </sheetViews>
  <sheetFormatPr baseColWidth="10" defaultColWidth="8.5" defaultRowHeight="15" x14ac:dyDescent="0.2"/>
  <cols>
    <col min="1" max="1" width="4.5" style="96" customWidth="1"/>
    <col min="2" max="2" width="27.5" style="97" customWidth="1"/>
    <col min="3" max="3" width="28.1640625" customWidth="1"/>
    <col min="4" max="4" width="11.5" style="98" customWidth="1"/>
    <col min="5" max="5" width="84.5" style="99" customWidth="1"/>
    <col min="6" max="6" width="2" style="12" customWidth="1"/>
    <col min="7" max="7" width="23.33203125" style="8" hidden="1" customWidth="1"/>
    <col min="8" max="8" width="18.6640625" style="20" customWidth="1"/>
    <col min="9" max="9" width="33.1640625" style="21" customWidth="1"/>
    <col min="10" max="10" width="2.5" style="12" customWidth="1"/>
    <col min="11" max="11" width="8.5" style="12"/>
  </cols>
  <sheetData>
    <row r="1" spans="1:21" ht="20.25" customHeight="1" x14ac:dyDescent="0.2">
      <c r="A1" s="106" t="s">
        <v>2</v>
      </c>
      <c r="B1" s="107"/>
      <c r="C1" s="107"/>
      <c r="D1" s="107"/>
      <c r="E1" s="108"/>
      <c r="F1" s="10"/>
      <c r="H1" s="103" t="s">
        <v>141</v>
      </c>
      <c r="I1" s="100" t="s">
        <v>151</v>
      </c>
      <c r="J1" s="11"/>
    </row>
    <row r="2" spans="1:21" ht="15" customHeight="1" x14ac:dyDescent="0.2">
      <c r="A2" s="109"/>
      <c r="B2" s="110"/>
      <c r="C2" s="110"/>
      <c r="D2" s="110"/>
      <c r="E2" s="111"/>
      <c r="F2" s="10"/>
      <c r="H2" s="104"/>
      <c r="I2" s="101"/>
      <c r="J2" s="11"/>
      <c r="U2" s="13" t="s">
        <v>149</v>
      </c>
    </row>
    <row r="3" spans="1:21" s="16" customFormat="1" ht="20.25" customHeight="1" x14ac:dyDescent="0.2">
      <c r="A3" s="109"/>
      <c r="B3" s="110"/>
      <c r="C3" s="110"/>
      <c r="D3" s="110"/>
      <c r="E3" s="111"/>
      <c r="F3" s="10"/>
      <c r="G3" s="14"/>
      <c r="H3" s="104"/>
      <c r="I3" s="101"/>
      <c r="J3" s="11"/>
      <c r="K3" s="15"/>
      <c r="U3" s="8" t="s">
        <v>150</v>
      </c>
    </row>
    <row r="4" spans="1:21" s="16" customFormat="1" ht="15" customHeight="1" thickBot="1" x14ac:dyDescent="0.25">
      <c r="A4" s="112"/>
      <c r="B4" s="113"/>
      <c r="C4" s="113"/>
      <c r="D4" s="113"/>
      <c r="E4" s="114"/>
      <c r="F4" s="10"/>
      <c r="G4" s="14"/>
      <c r="H4" s="105"/>
      <c r="I4" s="102"/>
      <c r="J4" s="11"/>
      <c r="K4" s="15"/>
    </row>
    <row r="5" spans="1:21" ht="16" thickBot="1" x14ac:dyDescent="0.25">
      <c r="A5" s="17" t="s">
        <v>0</v>
      </c>
      <c r="B5" s="18"/>
      <c r="C5" s="18"/>
      <c r="D5" s="18"/>
      <c r="E5" s="19"/>
      <c r="F5" s="10"/>
      <c r="J5" s="11"/>
    </row>
    <row r="6" spans="1:21" ht="1.5" customHeight="1" x14ac:dyDescent="0.2">
      <c r="A6" s="22"/>
      <c r="B6" s="23"/>
      <c r="C6" s="23"/>
      <c r="D6" s="23"/>
      <c r="E6" s="24"/>
      <c r="F6" s="10"/>
      <c r="J6" s="11"/>
    </row>
    <row r="7" spans="1:21" x14ac:dyDescent="0.2">
      <c r="A7" s="128" t="s">
        <v>142</v>
      </c>
      <c r="B7" s="129"/>
      <c r="C7" s="129"/>
      <c r="D7" s="129"/>
      <c r="E7" s="25" t="s">
        <v>157</v>
      </c>
      <c r="F7" s="10"/>
      <c r="J7" s="11"/>
    </row>
    <row r="8" spans="1:21" s="8" customFormat="1" ht="21" customHeight="1" x14ac:dyDescent="0.2">
      <c r="A8" s="134" t="s">
        <v>22</v>
      </c>
      <c r="B8" s="135"/>
      <c r="C8" s="26"/>
      <c r="D8" s="27"/>
      <c r="E8" s="4"/>
      <c r="F8" s="10"/>
      <c r="H8" s="20"/>
      <c r="I8" s="28"/>
      <c r="J8" s="11"/>
      <c r="K8" s="29"/>
    </row>
    <row r="9" spans="1:21" s="8" customFormat="1" ht="21" customHeight="1" x14ac:dyDescent="0.2">
      <c r="A9" s="128" t="s">
        <v>23</v>
      </c>
      <c r="B9" s="129"/>
      <c r="C9" s="26"/>
      <c r="D9" s="27"/>
      <c r="E9" s="5"/>
      <c r="F9" s="10"/>
      <c r="H9" s="20"/>
      <c r="I9" s="28"/>
      <c r="J9" s="11"/>
      <c r="K9" s="29"/>
    </row>
    <row r="10" spans="1:21" s="8" customFormat="1" ht="21" customHeight="1" x14ac:dyDescent="0.2">
      <c r="A10" s="128" t="s">
        <v>24</v>
      </c>
      <c r="B10" s="129"/>
      <c r="C10" s="26"/>
      <c r="D10" s="27"/>
      <c r="E10" s="5"/>
      <c r="F10" s="10"/>
      <c r="H10" s="20"/>
      <c r="I10" s="28"/>
      <c r="J10" s="11"/>
      <c r="K10" s="29"/>
    </row>
    <row r="11" spans="1:21" s="8" customFormat="1" ht="21" customHeight="1" x14ac:dyDescent="0.2">
      <c r="A11" s="22" t="s">
        <v>30</v>
      </c>
      <c r="B11" s="23"/>
      <c r="C11" s="26"/>
      <c r="D11" s="27"/>
      <c r="E11" s="5"/>
      <c r="F11" s="10"/>
      <c r="H11" s="20"/>
      <c r="I11" s="28"/>
      <c r="J11" s="11"/>
      <c r="K11" s="29"/>
    </row>
    <row r="12" spans="1:21" s="8" customFormat="1" ht="21" customHeight="1" x14ac:dyDescent="0.2">
      <c r="A12" s="128" t="s">
        <v>25</v>
      </c>
      <c r="B12" s="129"/>
      <c r="C12" s="26"/>
      <c r="D12" s="27"/>
      <c r="E12" s="5"/>
      <c r="F12" s="10"/>
      <c r="H12" s="20"/>
      <c r="I12" s="28"/>
      <c r="J12" s="11"/>
      <c r="K12" s="29"/>
    </row>
    <row r="13" spans="1:21" s="8" customFormat="1" ht="21" customHeight="1" x14ac:dyDescent="0.2">
      <c r="A13" s="128" t="s">
        <v>26</v>
      </c>
      <c r="B13" s="129"/>
      <c r="C13" s="26"/>
      <c r="D13" s="27"/>
      <c r="E13" s="5"/>
      <c r="F13" s="10"/>
      <c r="H13" s="20"/>
      <c r="I13" s="28"/>
      <c r="J13" s="11"/>
      <c r="K13" s="29"/>
    </row>
    <row r="14" spans="1:21" s="8" customFormat="1" ht="21" customHeight="1" x14ac:dyDescent="0.2">
      <c r="A14" s="22" t="s">
        <v>152</v>
      </c>
      <c r="B14" s="23"/>
      <c r="C14" s="26"/>
      <c r="D14" s="27"/>
      <c r="E14" s="5"/>
      <c r="F14" s="10"/>
      <c r="H14" s="20"/>
      <c r="I14" s="28"/>
      <c r="J14" s="11"/>
      <c r="K14" s="29"/>
    </row>
    <row r="15" spans="1:21" s="8" customFormat="1" ht="21" customHeight="1" x14ac:dyDescent="0.2">
      <c r="A15" s="30" t="s">
        <v>28</v>
      </c>
      <c r="B15" s="23"/>
      <c r="C15" s="26"/>
      <c r="D15" s="27"/>
      <c r="E15" s="5"/>
      <c r="F15" s="10"/>
      <c r="H15" s="20"/>
      <c r="I15" s="28"/>
      <c r="J15" s="11"/>
      <c r="K15" s="29"/>
    </row>
    <row r="16" spans="1:21" s="8" customFormat="1" ht="21" customHeight="1" x14ac:dyDescent="0.2">
      <c r="A16" s="128" t="s">
        <v>8</v>
      </c>
      <c r="B16" s="129"/>
      <c r="C16" s="26"/>
      <c r="D16" s="27">
        <v>1</v>
      </c>
      <c r="E16" s="6"/>
      <c r="F16" s="10"/>
      <c r="H16" s="20"/>
      <c r="I16" s="28"/>
      <c r="J16" s="11"/>
      <c r="K16" s="29"/>
    </row>
    <row r="17" spans="1:11" s="8" customFormat="1" ht="21" customHeight="1" x14ac:dyDescent="0.2">
      <c r="A17" s="22"/>
      <c r="B17" s="23"/>
      <c r="C17" s="26"/>
      <c r="D17" s="27">
        <v>2</v>
      </c>
      <c r="E17" s="7"/>
      <c r="F17" s="10"/>
      <c r="H17" s="20"/>
      <c r="I17" s="28"/>
      <c r="J17" s="11"/>
      <c r="K17" s="29"/>
    </row>
    <row r="18" spans="1:11" s="8" customFormat="1" ht="21" customHeight="1" x14ac:dyDescent="0.2">
      <c r="A18" s="128" t="s">
        <v>29</v>
      </c>
      <c r="B18" s="129"/>
      <c r="C18" s="26"/>
      <c r="D18" s="27"/>
      <c r="E18" s="5"/>
      <c r="F18" s="10"/>
      <c r="H18" s="20"/>
      <c r="I18" s="28"/>
      <c r="J18" s="11"/>
      <c r="K18" s="29"/>
    </row>
    <row r="19" spans="1:11" ht="4" customHeight="1" thickBot="1" x14ac:dyDescent="0.25">
      <c r="A19" s="31"/>
      <c r="B19" s="23"/>
      <c r="C19" s="26"/>
      <c r="D19" s="27"/>
      <c r="E19" s="32"/>
      <c r="F19" s="10"/>
      <c r="J19" s="11"/>
    </row>
    <row r="20" spans="1:11" s="34" customFormat="1" ht="16" thickBot="1" x14ac:dyDescent="0.25">
      <c r="A20" s="17" t="s">
        <v>1</v>
      </c>
      <c r="B20" s="18"/>
      <c r="C20" s="18"/>
      <c r="D20" s="18"/>
      <c r="E20" s="33"/>
      <c r="F20" s="10"/>
      <c r="G20" s="8"/>
      <c r="H20" s="20"/>
      <c r="I20" s="21"/>
      <c r="J20" s="11"/>
      <c r="K20" s="12"/>
    </row>
    <row r="21" spans="1:11" ht="43.5" customHeight="1" thickBot="1" x14ac:dyDescent="0.25">
      <c r="A21" s="35" t="s">
        <v>4</v>
      </c>
      <c r="B21" s="36" t="s">
        <v>5</v>
      </c>
      <c r="C21" s="36" t="s">
        <v>6</v>
      </c>
      <c r="D21" s="37" t="s">
        <v>160</v>
      </c>
      <c r="E21" s="38" t="s">
        <v>7</v>
      </c>
      <c r="F21" s="10"/>
      <c r="J21" s="11"/>
    </row>
    <row r="22" spans="1:11" ht="50.25" customHeight="1" thickBot="1" x14ac:dyDescent="0.25">
      <c r="A22" s="125">
        <v>1</v>
      </c>
      <c r="B22" s="119" t="s">
        <v>148</v>
      </c>
      <c r="C22" s="39" t="s">
        <v>9</v>
      </c>
      <c r="D22" s="3"/>
      <c r="E22" s="40" t="s">
        <v>127</v>
      </c>
      <c r="F22" s="41"/>
      <c r="G22" s="8" t="s">
        <v>148</v>
      </c>
      <c r="J22" s="11"/>
    </row>
    <row r="23" spans="1:11" ht="50.25" customHeight="1" thickBot="1" x14ac:dyDescent="0.25">
      <c r="A23" s="126"/>
      <c r="B23" s="120"/>
      <c r="C23" s="42" t="s">
        <v>10</v>
      </c>
      <c r="D23" s="3"/>
      <c r="E23" s="43" t="s">
        <v>85</v>
      </c>
      <c r="F23" s="41"/>
      <c r="G23" s="8" t="s">
        <v>148</v>
      </c>
      <c r="J23" s="11"/>
    </row>
    <row r="24" spans="1:11" ht="50.25" customHeight="1" thickBot="1" x14ac:dyDescent="0.25">
      <c r="A24" s="126"/>
      <c r="B24" s="120"/>
      <c r="C24" s="42" t="s">
        <v>11</v>
      </c>
      <c r="D24" s="3"/>
      <c r="E24" s="43" t="s">
        <v>12</v>
      </c>
      <c r="F24" s="41"/>
      <c r="G24" s="8" t="s">
        <v>148</v>
      </c>
      <c r="J24" s="11"/>
    </row>
    <row r="25" spans="1:11" ht="50.25" customHeight="1" thickBot="1" x14ac:dyDescent="0.25">
      <c r="A25" s="126"/>
      <c r="B25" s="120"/>
      <c r="C25" s="42" t="s">
        <v>3</v>
      </c>
      <c r="D25" s="3"/>
      <c r="E25" s="43" t="s">
        <v>126</v>
      </c>
      <c r="F25" s="41"/>
      <c r="G25" s="8" t="s">
        <v>148</v>
      </c>
      <c r="J25" s="11"/>
    </row>
    <row r="26" spans="1:11" ht="50.25" customHeight="1" thickBot="1" x14ac:dyDescent="0.25">
      <c r="A26" s="127"/>
      <c r="B26" s="124"/>
      <c r="C26" s="44" t="s">
        <v>125</v>
      </c>
      <c r="D26" s="3"/>
      <c r="E26" s="45" t="s">
        <v>124</v>
      </c>
      <c r="F26" s="41"/>
      <c r="G26" s="8" t="s">
        <v>148</v>
      </c>
      <c r="J26" s="11"/>
    </row>
    <row r="27" spans="1:11" ht="50.25" customHeight="1" thickBot="1" x14ac:dyDescent="0.25">
      <c r="A27" s="117">
        <v>2</v>
      </c>
      <c r="B27" s="119" t="s">
        <v>31</v>
      </c>
      <c r="C27" s="46" t="s">
        <v>128</v>
      </c>
      <c r="D27" s="3"/>
      <c r="E27" s="40" t="s">
        <v>86</v>
      </c>
      <c r="F27" s="47"/>
      <c r="G27" s="8" t="s">
        <v>31</v>
      </c>
      <c r="J27" s="11"/>
    </row>
    <row r="28" spans="1:11" ht="50.25" customHeight="1" thickBot="1" x14ac:dyDescent="0.25">
      <c r="A28" s="118"/>
      <c r="B28" s="120"/>
      <c r="C28" s="42" t="s">
        <v>32</v>
      </c>
      <c r="D28" s="3"/>
      <c r="E28" s="43" t="s">
        <v>33</v>
      </c>
      <c r="F28" s="47"/>
      <c r="G28" s="8" t="s">
        <v>31</v>
      </c>
      <c r="J28" s="11"/>
    </row>
    <row r="29" spans="1:11" ht="50.25" customHeight="1" thickBot="1" x14ac:dyDescent="0.25">
      <c r="A29" s="118"/>
      <c r="B29" s="120"/>
      <c r="C29" s="48" t="s">
        <v>76</v>
      </c>
      <c r="D29" s="3"/>
      <c r="E29" s="43" t="s">
        <v>34</v>
      </c>
      <c r="F29" s="47"/>
      <c r="G29" s="8" t="s">
        <v>31</v>
      </c>
      <c r="J29" s="11"/>
    </row>
    <row r="30" spans="1:11" ht="50.25" customHeight="1" thickBot="1" x14ac:dyDescent="0.25">
      <c r="A30" s="118"/>
      <c r="B30" s="120"/>
      <c r="C30" s="42" t="s">
        <v>35</v>
      </c>
      <c r="D30" s="3"/>
      <c r="E30" s="43" t="s">
        <v>129</v>
      </c>
      <c r="F30" s="47"/>
      <c r="G30" s="8" t="s">
        <v>31</v>
      </c>
      <c r="J30" s="11"/>
    </row>
    <row r="31" spans="1:11" ht="50.25" customHeight="1" thickBot="1" x14ac:dyDescent="0.25">
      <c r="A31" s="118"/>
      <c r="B31" s="120"/>
      <c r="C31" s="42" t="s">
        <v>36</v>
      </c>
      <c r="D31" s="3"/>
      <c r="E31" s="43" t="s">
        <v>37</v>
      </c>
      <c r="F31" s="47"/>
      <c r="G31" s="8" t="s">
        <v>31</v>
      </c>
      <c r="J31" s="11"/>
    </row>
    <row r="32" spans="1:11" ht="50.25" customHeight="1" thickBot="1" x14ac:dyDescent="0.25">
      <c r="A32" s="118"/>
      <c r="B32" s="120"/>
      <c r="C32" s="49" t="s">
        <v>77</v>
      </c>
      <c r="D32" s="3"/>
      <c r="E32" s="50" t="s">
        <v>87</v>
      </c>
      <c r="F32" s="47"/>
      <c r="G32" s="8" t="s">
        <v>31</v>
      </c>
      <c r="J32" s="11"/>
    </row>
    <row r="33" spans="1:10" ht="50.25" customHeight="1" thickBot="1" x14ac:dyDescent="0.25">
      <c r="A33" s="118"/>
      <c r="B33" s="120"/>
      <c r="C33" s="49" t="s">
        <v>78</v>
      </c>
      <c r="D33" s="3"/>
      <c r="E33" s="50" t="s">
        <v>88</v>
      </c>
      <c r="F33" s="47"/>
      <c r="G33" s="8" t="s">
        <v>31</v>
      </c>
      <c r="J33" s="11"/>
    </row>
    <row r="34" spans="1:10" ht="50.25" customHeight="1" thickBot="1" x14ac:dyDescent="0.25">
      <c r="A34" s="130"/>
      <c r="B34" s="124"/>
      <c r="C34" s="44" t="s">
        <v>89</v>
      </c>
      <c r="D34" s="3"/>
      <c r="E34" s="45" t="s">
        <v>90</v>
      </c>
      <c r="F34" s="47"/>
      <c r="G34" s="8" t="s">
        <v>31</v>
      </c>
      <c r="J34" s="11"/>
    </row>
    <row r="35" spans="1:10" ht="50.25" customHeight="1" thickBot="1" x14ac:dyDescent="0.25">
      <c r="A35" s="136">
        <v>3</v>
      </c>
      <c r="B35" s="119" t="s">
        <v>38</v>
      </c>
      <c r="C35" s="46" t="s">
        <v>91</v>
      </c>
      <c r="D35" s="3"/>
      <c r="E35" s="40" t="s">
        <v>92</v>
      </c>
      <c r="F35" s="47"/>
      <c r="G35" s="8" t="s">
        <v>38</v>
      </c>
      <c r="J35" s="11"/>
    </row>
    <row r="36" spans="1:10" ht="50.25" customHeight="1" thickBot="1" x14ac:dyDescent="0.25">
      <c r="A36" s="137"/>
      <c r="B36" s="120"/>
      <c r="C36" s="51" t="s">
        <v>93</v>
      </c>
      <c r="D36" s="3"/>
      <c r="E36" s="43" t="s">
        <v>97</v>
      </c>
      <c r="F36" s="47"/>
      <c r="G36" s="8" t="s">
        <v>38</v>
      </c>
      <c r="J36" s="11"/>
    </row>
    <row r="37" spans="1:10" ht="50.25" customHeight="1" thickBot="1" x14ac:dyDescent="0.25">
      <c r="A37" s="137"/>
      <c r="B37" s="120"/>
      <c r="C37" s="51" t="s">
        <v>39</v>
      </c>
      <c r="D37" s="3"/>
      <c r="E37" s="43" t="s">
        <v>98</v>
      </c>
      <c r="F37" s="47"/>
      <c r="G37" s="8" t="s">
        <v>38</v>
      </c>
      <c r="J37" s="11"/>
    </row>
    <row r="38" spans="1:10" ht="50.25" customHeight="1" thickBot="1" x14ac:dyDescent="0.25">
      <c r="A38" s="137"/>
      <c r="B38" s="120"/>
      <c r="C38" s="42" t="s">
        <v>94</v>
      </c>
      <c r="D38" s="3"/>
      <c r="E38" s="43" t="s">
        <v>95</v>
      </c>
      <c r="F38" s="47"/>
      <c r="G38" s="8" t="s">
        <v>38</v>
      </c>
      <c r="J38" s="11"/>
    </row>
    <row r="39" spans="1:10" ht="50.25" customHeight="1" thickBot="1" x14ac:dyDescent="0.25">
      <c r="A39" s="137"/>
      <c r="B39" s="120"/>
      <c r="C39" s="42" t="s">
        <v>40</v>
      </c>
      <c r="D39" s="3"/>
      <c r="E39" s="43" t="s">
        <v>99</v>
      </c>
      <c r="F39" s="47"/>
      <c r="G39" s="8" t="s">
        <v>38</v>
      </c>
      <c r="J39" s="11"/>
    </row>
    <row r="40" spans="1:10" ht="50.25" customHeight="1" thickBot="1" x14ac:dyDescent="0.25">
      <c r="A40" s="137"/>
      <c r="B40" s="120"/>
      <c r="C40" s="42" t="s">
        <v>96</v>
      </c>
      <c r="D40" s="3"/>
      <c r="E40" s="43" t="s">
        <v>133</v>
      </c>
      <c r="F40" s="47"/>
      <c r="G40" s="8" t="s">
        <v>38</v>
      </c>
      <c r="J40" s="11"/>
    </row>
    <row r="41" spans="1:10" ht="50.25" customHeight="1" thickBot="1" x14ac:dyDescent="0.25">
      <c r="A41" s="125">
        <v>4</v>
      </c>
      <c r="B41" s="131" t="s">
        <v>41</v>
      </c>
      <c r="C41" s="46" t="s">
        <v>42</v>
      </c>
      <c r="D41" s="3"/>
      <c r="E41" s="40" t="s">
        <v>121</v>
      </c>
      <c r="F41" s="47"/>
      <c r="G41" s="8" t="s">
        <v>41</v>
      </c>
      <c r="J41" s="11"/>
    </row>
    <row r="42" spans="1:10" ht="50.25" customHeight="1" thickBot="1" x14ac:dyDescent="0.25">
      <c r="A42" s="126"/>
      <c r="B42" s="132"/>
      <c r="C42" s="42" t="s">
        <v>43</v>
      </c>
      <c r="D42" s="3"/>
      <c r="E42" s="43" t="s">
        <v>44</v>
      </c>
      <c r="F42" s="47"/>
      <c r="G42" s="8" t="s">
        <v>41</v>
      </c>
      <c r="J42" s="11"/>
    </row>
    <row r="43" spans="1:10" ht="50.25" customHeight="1" thickBot="1" x14ac:dyDescent="0.25">
      <c r="A43" s="126"/>
      <c r="B43" s="132"/>
      <c r="C43" s="51" t="s">
        <v>45</v>
      </c>
      <c r="D43" s="3"/>
      <c r="E43" s="43" t="s">
        <v>46</v>
      </c>
      <c r="F43" s="47"/>
      <c r="G43" s="8" t="s">
        <v>41</v>
      </c>
      <c r="J43" s="11"/>
    </row>
    <row r="44" spans="1:10" ht="50.25" customHeight="1" thickBot="1" x14ac:dyDescent="0.25">
      <c r="A44" s="126"/>
      <c r="B44" s="132"/>
      <c r="C44" s="42" t="s">
        <v>47</v>
      </c>
      <c r="D44" s="3"/>
      <c r="E44" s="43" t="s">
        <v>122</v>
      </c>
      <c r="F44" s="47"/>
      <c r="G44" s="8" t="s">
        <v>41</v>
      </c>
      <c r="J44" s="11"/>
    </row>
    <row r="45" spans="1:10" ht="50.25" customHeight="1" thickBot="1" x14ac:dyDescent="0.25">
      <c r="A45" s="126"/>
      <c r="B45" s="132"/>
      <c r="C45" s="42" t="s">
        <v>48</v>
      </c>
      <c r="D45" s="3"/>
      <c r="E45" s="43" t="s">
        <v>100</v>
      </c>
      <c r="F45" s="47"/>
      <c r="G45" s="8" t="s">
        <v>41</v>
      </c>
      <c r="J45" s="11"/>
    </row>
    <row r="46" spans="1:10" ht="50.25" customHeight="1" thickBot="1" x14ac:dyDescent="0.25">
      <c r="A46" s="127"/>
      <c r="B46" s="133"/>
      <c r="C46" s="44" t="s">
        <v>49</v>
      </c>
      <c r="D46" s="3"/>
      <c r="E46" s="45" t="s">
        <v>50</v>
      </c>
      <c r="F46" s="47"/>
      <c r="G46" s="8" t="s">
        <v>41</v>
      </c>
      <c r="J46" s="11"/>
    </row>
    <row r="47" spans="1:10" ht="50.25" customHeight="1" thickBot="1" x14ac:dyDescent="0.25">
      <c r="A47" s="117">
        <v>5</v>
      </c>
      <c r="B47" s="119" t="s">
        <v>53</v>
      </c>
      <c r="C47" s="46" t="s">
        <v>54</v>
      </c>
      <c r="D47" s="3"/>
      <c r="E47" s="40" t="s">
        <v>104</v>
      </c>
      <c r="F47" s="47"/>
      <c r="G47" s="8" t="s">
        <v>53</v>
      </c>
      <c r="J47" s="11"/>
    </row>
    <row r="48" spans="1:10" ht="50.25" customHeight="1" thickBot="1" x14ac:dyDescent="0.25">
      <c r="A48" s="118"/>
      <c r="B48" s="120"/>
      <c r="C48" s="42" t="s">
        <v>102</v>
      </c>
      <c r="D48" s="3"/>
      <c r="E48" s="43" t="s">
        <v>105</v>
      </c>
      <c r="F48" s="47"/>
      <c r="G48" s="8" t="s">
        <v>53</v>
      </c>
      <c r="J48" s="11"/>
    </row>
    <row r="49" spans="1:10" ht="50.25" customHeight="1" thickBot="1" x14ac:dyDescent="0.25">
      <c r="A49" s="118"/>
      <c r="B49" s="120"/>
      <c r="C49" s="42" t="s">
        <v>55</v>
      </c>
      <c r="D49" s="3"/>
      <c r="E49" s="43" t="s">
        <v>101</v>
      </c>
      <c r="F49" s="47"/>
      <c r="G49" s="8" t="s">
        <v>53</v>
      </c>
      <c r="J49" s="11"/>
    </row>
    <row r="50" spans="1:10" ht="50.25" customHeight="1" thickBot="1" x14ac:dyDescent="0.25">
      <c r="A50" s="130"/>
      <c r="B50" s="124"/>
      <c r="C50" s="44" t="s">
        <v>79</v>
      </c>
      <c r="D50" s="3"/>
      <c r="E50" s="45" t="s">
        <v>103</v>
      </c>
      <c r="F50" s="47"/>
      <c r="G50" s="8" t="s">
        <v>53</v>
      </c>
      <c r="J50" s="11"/>
    </row>
    <row r="51" spans="1:10" ht="50.25" customHeight="1" thickBot="1" x14ac:dyDescent="0.25">
      <c r="A51" s="125">
        <v>6</v>
      </c>
      <c r="B51" s="131" t="s">
        <v>130</v>
      </c>
      <c r="C51" s="46" t="s">
        <v>106</v>
      </c>
      <c r="D51" s="3"/>
      <c r="E51" s="40" t="s">
        <v>134</v>
      </c>
      <c r="F51" s="47"/>
      <c r="G51" s="8" t="s">
        <v>51</v>
      </c>
      <c r="J51" s="11"/>
    </row>
    <row r="52" spans="1:10" ht="50.25" customHeight="1" thickBot="1" x14ac:dyDescent="0.25">
      <c r="A52" s="126"/>
      <c r="B52" s="132"/>
      <c r="C52" s="42" t="s">
        <v>52</v>
      </c>
      <c r="D52" s="3"/>
      <c r="E52" s="52" t="s">
        <v>107</v>
      </c>
      <c r="F52" s="47"/>
      <c r="G52" s="8" t="s">
        <v>51</v>
      </c>
      <c r="J52" s="11"/>
    </row>
    <row r="53" spans="1:10" ht="89.5" customHeight="1" thickBot="1" x14ac:dyDescent="0.25">
      <c r="A53" s="126"/>
      <c r="B53" s="132"/>
      <c r="C53" s="51" t="s">
        <v>131</v>
      </c>
      <c r="D53" s="3"/>
      <c r="E53" s="52" t="s">
        <v>132</v>
      </c>
      <c r="F53" s="47"/>
      <c r="G53" s="8" t="s">
        <v>51</v>
      </c>
      <c r="J53" s="11"/>
    </row>
    <row r="54" spans="1:10" ht="50.25" customHeight="1" thickBot="1" x14ac:dyDescent="0.25">
      <c r="A54" s="126"/>
      <c r="B54" s="132"/>
      <c r="C54" s="53" t="s">
        <v>110</v>
      </c>
      <c r="D54" s="3"/>
      <c r="E54" s="43" t="s">
        <v>111</v>
      </c>
      <c r="F54" s="47"/>
      <c r="G54" s="8" t="s">
        <v>51</v>
      </c>
      <c r="J54" s="11"/>
    </row>
    <row r="55" spans="1:10" ht="50.25" customHeight="1" thickBot="1" x14ac:dyDescent="0.25">
      <c r="A55" s="127"/>
      <c r="B55" s="133"/>
      <c r="C55" s="44" t="s">
        <v>108</v>
      </c>
      <c r="D55" s="3"/>
      <c r="E55" s="45" t="s">
        <v>109</v>
      </c>
      <c r="F55" s="47"/>
      <c r="G55" s="8" t="s">
        <v>51</v>
      </c>
      <c r="J55" s="11"/>
    </row>
    <row r="56" spans="1:10" ht="50.25" customHeight="1" thickBot="1" x14ac:dyDescent="0.25">
      <c r="A56" s="54">
        <v>7</v>
      </c>
      <c r="B56" s="55" t="s">
        <v>72</v>
      </c>
      <c r="C56" s="56" t="s">
        <v>72</v>
      </c>
      <c r="D56" s="3"/>
      <c r="E56" s="57" t="s">
        <v>112</v>
      </c>
      <c r="F56" s="47"/>
      <c r="G56" s="8" t="s">
        <v>72</v>
      </c>
      <c r="J56" s="11"/>
    </row>
    <row r="57" spans="1:10" ht="50.25" customHeight="1" thickBot="1" x14ac:dyDescent="0.25">
      <c r="A57" s="126">
        <v>8</v>
      </c>
      <c r="B57" s="151" t="s">
        <v>80</v>
      </c>
      <c r="C57" s="42" t="s">
        <v>113</v>
      </c>
      <c r="D57" s="3"/>
      <c r="E57" s="43" t="s">
        <v>123</v>
      </c>
      <c r="F57" s="47"/>
      <c r="G57" s="8" t="s">
        <v>80</v>
      </c>
      <c r="J57" s="11"/>
    </row>
    <row r="58" spans="1:10" ht="50.25" customHeight="1" thickBot="1" x14ac:dyDescent="0.25">
      <c r="A58" s="126"/>
      <c r="B58" s="151"/>
      <c r="C58" s="42" t="s">
        <v>60</v>
      </c>
      <c r="D58" s="3"/>
      <c r="E58" s="43" t="s">
        <v>61</v>
      </c>
      <c r="F58" s="47"/>
      <c r="G58" s="8" t="s">
        <v>80</v>
      </c>
      <c r="J58" s="11"/>
    </row>
    <row r="59" spans="1:10" ht="50.25" customHeight="1" thickBot="1" x14ac:dyDescent="0.25">
      <c r="A59" s="121">
        <v>9</v>
      </c>
      <c r="B59" s="119" t="s">
        <v>143</v>
      </c>
      <c r="C59" s="46" t="s">
        <v>56</v>
      </c>
      <c r="D59" s="3"/>
      <c r="E59" s="40" t="s">
        <v>114</v>
      </c>
      <c r="F59" s="47"/>
      <c r="G59" s="8" t="s">
        <v>143</v>
      </c>
      <c r="J59" s="11"/>
    </row>
    <row r="60" spans="1:10" ht="50.25" customHeight="1" thickBot="1" x14ac:dyDescent="0.25">
      <c r="A60" s="122"/>
      <c r="B60" s="120"/>
      <c r="C60" s="42" t="s">
        <v>57</v>
      </c>
      <c r="D60" s="3"/>
      <c r="E60" s="43" t="s">
        <v>144</v>
      </c>
      <c r="F60" s="47"/>
      <c r="G60" s="8" t="s">
        <v>143</v>
      </c>
      <c r="J60" s="11"/>
    </row>
    <row r="61" spans="1:10" ht="50.25" customHeight="1" thickBot="1" x14ac:dyDescent="0.25">
      <c r="A61" s="123"/>
      <c r="B61" s="124"/>
      <c r="C61" s="44" t="s">
        <v>58</v>
      </c>
      <c r="D61" s="3"/>
      <c r="E61" s="45" t="s">
        <v>59</v>
      </c>
      <c r="F61" s="47"/>
      <c r="G61" s="8" t="s">
        <v>143</v>
      </c>
      <c r="J61" s="11"/>
    </row>
    <row r="62" spans="1:10" ht="50.25" customHeight="1" thickBot="1" x14ac:dyDescent="0.25">
      <c r="A62" s="54">
        <v>10</v>
      </c>
      <c r="B62" s="55" t="s">
        <v>62</v>
      </c>
      <c r="C62" s="56" t="s">
        <v>62</v>
      </c>
      <c r="D62" s="3"/>
      <c r="E62" s="57" t="s">
        <v>81</v>
      </c>
      <c r="F62" s="47"/>
      <c r="G62" s="8" t="s">
        <v>62</v>
      </c>
      <c r="J62" s="11"/>
    </row>
    <row r="63" spans="1:10" ht="50.25" customHeight="1" x14ac:dyDescent="0.2">
      <c r="A63" s="125">
        <v>11</v>
      </c>
      <c r="B63" s="119" t="s">
        <v>63</v>
      </c>
      <c r="C63" s="46" t="s">
        <v>64</v>
      </c>
      <c r="D63" s="1"/>
      <c r="E63" s="40" t="s">
        <v>83</v>
      </c>
      <c r="F63" s="47"/>
      <c r="G63" s="8" t="s">
        <v>63</v>
      </c>
      <c r="J63" s="11"/>
    </row>
    <row r="64" spans="1:10" ht="50.25" customHeight="1" x14ac:dyDescent="0.2">
      <c r="A64" s="126"/>
      <c r="B64" s="120"/>
      <c r="C64" s="42" t="s">
        <v>65</v>
      </c>
      <c r="D64" s="2"/>
      <c r="E64" s="43" t="s">
        <v>66</v>
      </c>
      <c r="F64" s="47"/>
      <c r="G64" s="8" t="s">
        <v>63</v>
      </c>
      <c r="J64" s="11"/>
    </row>
    <row r="65" spans="1:11" ht="50.25" customHeight="1" thickBot="1" x14ac:dyDescent="0.25">
      <c r="A65" s="127"/>
      <c r="B65" s="124"/>
      <c r="C65" s="44" t="s">
        <v>67</v>
      </c>
      <c r="D65" s="3"/>
      <c r="E65" s="45" t="s">
        <v>68</v>
      </c>
      <c r="F65" s="47"/>
      <c r="G65" s="8" t="s">
        <v>63</v>
      </c>
      <c r="J65" s="11"/>
    </row>
    <row r="66" spans="1:11" ht="50.25" customHeight="1" thickBot="1" x14ac:dyDescent="0.25">
      <c r="A66" s="54">
        <v>12</v>
      </c>
      <c r="B66" s="55" t="s">
        <v>70</v>
      </c>
      <c r="C66" s="58" t="s">
        <v>70</v>
      </c>
      <c r="D66" s="3"/>
      <c r="E66" s="57" t="s">
        <v>115</v>
      </c>
      <c r="F66" s="47"/>
      <c r="G66" s="8" t="s">
        <v>70</v>
      </c>
      <c r="J66" s="11"/>
    </row>
    <row r="67" spans="1:11" ht="85" thickBot="1" x14ac:dyDescent="0.25">
      <c r="A67" s="117">
        <v>13</v>
      </c>
      <c r="B67" s="119" t="s">
        <v>145</v>
      </c>
      <c r="C67" s="39" t="s">
        <v>117</v>
      </c>
      <c r="D67" s="3"/>
      <c r="E67" s="40" t="s">
        <v>116</v>
      </c>
      <c r="F67" s="47"/>
      <c r="G67" s="8" t="s">
        <v>73</v>
      </c>
      <c r="J67" s="11"/>
    </row>
    <row r="68" spans="1:11" ht="71" thickBot="1" x14ac:dyDescent="0.25">
      <c r="A68" s="118"/>
      <c r="B68" s="120"/>
      <c r="C68" s="53" t="s">
        <v>118</v>
      </c>
      <c r="D68" s="3"/>
      <c r="E68" s="50" t="s">
        <v>146</v>
      </c>
      <c r="F68" s="47"/>
      <c r="G68" s="8" t="s">
        <v>73</v>
      </c>
      <c r="J68" s="11"/>
    </row>
    <row r="69" spans="1:11" ht="50.25" customHeight="1" x14ac:dyDescent="0.2">
      <c r="A69" s="118"/>
      <c r="B69" s="120"/>
      <c r="C69" s="53" t="s">
        <v>74</v>
      </c>
      <c r="D69" s="9"/>
      <c r="E69" s="50" t="s">
        <v>75</v>
      </c>
      <c r="F69" s="47"/>
      <c r="G69" s="8" t="s">
        <v>73</v>
      </c>
      <c r="J69" s="11"/>
    </row>
    <row r="70" spans="1:11" ht="50.25" customHeight="1" x14ac:dyDescent="0.2">
      <c r="A70" s="59">
        <v>14</v>
      </c>
      <c r="B70" s="48" t="s">
        <v>135</v>
      </c>
      <c r="C70" s="48" t="s">
        <v>135</v>
      </c>
      <c r="D70" s="2"/>
      <c r="E70" s="51" t="s">
        <v>136</v>
      </c>
      <c r="F70" s="47"/>
      <c r="G70" s="48" t="s">
        <v>135</v>
      </c>
      <c r="J70" s="11"/>
    </row>
    <row r="71" spans="1:11" ht="50.25" customHeight="1" thickBot="1" x14ac:dyDescent="0.25">
      <c r="A71" s="115">
        <v>15</v>
      </c>
      <c r="B71" s="149" t="s">
        <v>137</v>
      </c>
      <c r="C71" s="42" t="s">
        <v>71</v>
      </c>
      <c r="D71" s="3"/>
      <c r="E71" s="43" t="s">
        <v>140</v>
      </c>
      <c r="F71" s="47"/>
      <c r="G71" s="8" t="s">
        <v>137</v>
      </c>
      <c r="J71" s="11"/>
    </row>
    <row r="72" spans="1:11" ht="50.25" customHeight="1" thickBot="1" x14ac:dyDescent="0.25">
      <c r="A72" s="116"/>
      <c r="B72" s="150"/>
      <c r="C72" s="44" t="s">
        <v>138</v>
      </c>
      <c r="D72" s="3"/>
      <c r="E72" s="45" t="s">
        <v>139</v>
      </c>
      <c r="F72" s="47"/>
      <c r="G72" s="8" t="s">
        <v>137</v>
      </c>
      <c r="J72" s="11"/>
    </row>
    <row r="73" spans="1:11" ht="81" customHeight="1" thickBot="1" x14ac:dyDescent="0.25">
      <c r="A73" s="153">
        <v>16</v>
      </c>
      <c r="B73" s="152" t="s">
        <v>147</v>
      </c>
      <c r="C73" s="60" t="s">
        <v>69</v>
      </c>
      <c r="D73" s="3"/>
      <c r="E73" s="61" t="s">
        <v>119</v>
      </c>
      <c r="F73" s="47"/>
      <c r="G73" s="8" t="s">
        <v>147</v>
      </c>
      <c r="J73" s="11"/>
    </row>
    <row r="74" spans="1:11" ht="50.25" customHeight="1" thickBot="1" x14ac:dyDescent="0.25">
      <c r="A74" s="130"/>
      <c r="B74" s="150"/>
      <c r="C74" s="62" t="s">
        <v>120</v>
      </c>
      <c r="D74" s="3"/>
      <c r="E74" s="61" t="s">
        <v>82</v>
      </c>
      <c r="F74" s="47"/>
      <c r="G74" s="8" t="s">
        <v>147</v>
      </c>
      <c r="J74" s="11"/>
    </row>
    <row r="75" spans="1:11" s="34" customFormat="1" ht="16" thickBot="1" x14ac:dyDescent="0.25">
      <c r="A75" s="63" t="s">
        <v>159</v>
      </c>
      <c r="B75" s="64"/>
      <c r="C75" s="64"/>
      <c r="D75" s="64"/>
      <c r="E75" s="65"/>
      <c r="F75" s="47"/>
      <c r="G75" s="8"/>
      <c r="H75" s="20"/>
      <c r="I75" s="21"/>
      <c r="J75" s="11"/>
      <c r="K75" s="12"/>
    </row>
    <row r="76" spans="1:11" x14ac:dyDescent="0.2">
      <c r="A76" s="66"/>
      <c r="B76" s="67"/>
      <c r="C76" s="67"/>
      <c r="D76" s="67"/>
      <c r="E76" s="68"/>
      <c r="F76" s="47"/>
      <c r="J76" s="11"/>
    </row>
    <row r="77" spans="1:11" ht="21" customHeight="1" x14ac:dyDescent="0.2">
      <c r="A77" s="140" t="s">
        <v>14</v>
      </c>
      <c r="B77" s="141"/>
      <c r="C77" s="69"/>
      <c r="D77" s="147"/>
      <c r="E77" s="148"/>
      <c r="F77" s="47"/>
      <c r="J77" s="11"/>
    </row>
    <row r="78" spans="1:11" ht="21" customHeight="1" x14ac:dyDescent="0.2">
      <c r="A78" s="140" t="s">
        <v>15</v>
      </c>
      <c r="B78" s="141"/>
      <c r="C78" s="70"/>
      <c r="D78" s="147"/>
      <c r="E78" s="148"/>
      <c r="F78" s="47"/>
      <c r="J78" s="11"/>
    </row>
    <row r="79" spans="1:11" ht="21" customHeight="1" x14ac:dyDescent="0.2">
      <c r="A79" s="140" t="s">
        <v>16</v>
      </c>
      <c r="B79" s="141"/>
      <c r="C79" s="70"/>
      <c r="D79" s="145"/>
      <c r="E79" s="146"/>
      <c r="F79" s="47"/>
      <c r="J79" s="11"/>
    </row>
    <row r="80" spans="1:11" ht="21" customHeight="1" x14ac:dyDescent="0.2">
      <c r="A80" s="140" t="s">
        <v>17</v>
      </c>
      <c r="B80" s="141"/>
      <c r="C80" s="70"/>
      <c r="D80" s="145"/>
      <c r="E80" s="146"/>
      <c r="F80" s="47"/>
      <c r="J80" s="11"/>
    </row>
    <row r="81" spans="1:11" ht="21" customHeight="1" x14ac:dyDescent="0.2">
      <c r="A81" s="140" t="s">
        <v>18</v>
      </c>
      <c r="B81" s="141"/>
      <c r="C81" s="70"/>
      <c r="D81" s="145"/>
      <c r="E81" s="146"/>
      <c r="F81" s="47"/>
      <c r="J81" s="11"/>
    </row>
    <row r="82" spans="1:11" ht="21" customHeight="1" x14ac:dyDescent="0.2">
      <c r="A82" s="140" t="s">
        <v>19</v>
      </c>
      <c r="B82" s="141"/>
      <c r="C82" s="70"/>
      <c r="D82" s="145"/>
      <c r="E82" s="146"/>
      <c r="F82" s="47"/>
      <c r="J82" s="11"/>
    </row>
    <row r="83" spans="1:11" x14ac:dyDescent="0.2">
      <c r="A83" s="71"/>
      <c r="B83" s="72"/>
      <c r="C83" s="73"/>
      <c r="D83" s="74"/>
      <c r="E83" s="75"/>
      <c r="F83" s="47"/>
      <c r="J83" s="11"/>
    </row>
    <row r="84" spans="1:11" ht="15" customHeight="1" x14ac:dyDescent="0.2">
      <c r="A84" s="142" t="s">
        <v>21</v>
      </c>
      <c r="B84" s="143"/>
      <c r="C84" s="143"/>
      <c r="D84" s="143"/>
      <c r="E84" s="144"/>
      <c r="F84" s="47"/>
      <c r="J84" s="11"/>
    </row>
    <row r="85" spans="1:11" x14ac:dyDescent="0.2">
      <c r="A85" s="71"/>
      <c r="B85" s="72"/>
      <c r="C85" s="73"/>
      <c r="D85" s="74"/>
      <c r="E85" s="75"/>
      <c r="F85" s="47"/>
      <c r="J85" s="11"/>
    </row>
    <row r="86" spans="1:11" ht="17.5" customHeight="1" x14ac:dyDescent="0.2">
      <c r="A86" s="138" t="s">
        <v>158</v>
      </c>
      <c r="B86" s="139"/>
      <c r="C86" s="76"/>
      <c r="D86" s="77"/>
      <c r="E86" s="78"/>
      <c r="F86" s="47"/>
      <c r="J86" s="11"/>
    </row>
    <row r="87" spans="1:11" x14ac:dyDescent="0.2">
      <c r="A87" s="79"/>
      <c r="B87" s="80"/>
      <c r="C87" s="81"/>
      <c r="D87" s="82"/>
      <c r="E87" s="83"/>
      <c r="F87" s="47"/>
      <c r="J87" s="11"/>
    </row>
    <row r="88" spans="1:11" x14ac:dyDescent="0.2">
      <c r="A88" s="84"/>
      <c r="B88" s="85" t="s">
        <v>20</v>
      </c>
      <c r="C88" s="86"/>
      <c r="D88" s="87" t="s">
        <v>155</v>
      </c>
      <c r="E88" s="88"/>
      <c r="F88" s="47"/>
      <c r="G88" s="11"/>
      <c r="H88" s="12"/>
      <c r="I88"/>
      <c r="J88" s="11"/>
      <c r="K88"/>
    </row>
    <row r="89" spans="1:11" x14ac:dyDescent="0.2">
      <c r="A89" s="84"/>
      <c r="B89" s="85" t="s">
        <v>153</v>
      </c>
      <c r="C89" s="89"/>
      <c r="D89" s="87" t="s">
        <v>156</v>
      </c>
      <c r="E89" s="90"/>
      <c r="F89" s="47"/>
      <c r="G89" s="11"/>
      <c r="H89" s="12"/>
      <c r="I89"/>
      <c r="J89" s="11"/>
      <c r="K89"/>
    </row>
    <row r="90" spans="1:11" x14ac:dyDescent="0.2">
      <c r="A90" s="81"/>
      <c r="B90" s="91" t="s">
        <v>154</v>
      </c>
      <c r="C90" s="89"/>
      <c r="D90" s="92"/>
      <c r="E90" s="93"/>
      <c r="F90" s="47"/>
      <c r="G90" s="11"/>
      <c r="H90" s="12"/>
      <c r="I90"/>
      <c r="J90" s="11"/>
      <c r="K90"/>
    </row>
    <row r="91" spans="1:11" x14ac:dyDescent="0.2">
      <c r="A91" s="81"/>
      <c r="B91" s="83"/>
      <c r="C91" s="94"/>
      <c r="D91" s="92"/>
      <c r="E91" s="95"/>
      <c r="F91" s="47"/>
      <c r="G91" s="11"/>
      <c r="H91" s="12"/>
      <c r="I91"/>
      <c r="J91" s="11"/>
      <c r="K91"/>
    </row>
    <row r="92" spans="1:11" ht="7" customHeight="1" x14ac:dyDescent="0.2">
      <c r="A92" s="47"/>
      <c r="B92" s="47"/>
      <c r="C92" s="47"/>
      <c r="D92" s="47"/>
      <c r="E92" s="47"/>
      <c r="F92" s="47"/>
      <c r="H92" s="47"/>
      <c r="I92" s="47"/>
      <c r="J92" s="11"/>
    </row>
  </sheetData>
  <sheetProtection algorithmName="SHA-512" hashValue="ohcriaXebKxx9pl+z3/YL+55eK06qyKhMKWq18yuRBuVk/0DY4HkUp6VNyHQMqHkxEPLAzjGwqGAt3MNeJ41OA==" saltValue="JyHbxuN2BJe9B5Tzmlx6nA==" spinCount="100000" sheet="1" objects="1" scenarios="1"/>
  <mergeCells count="49">
    <mergeCell ref="D77:E77"/>
    <mergeCell ref="A77:B77"/>
    <mergeCell ref="A51:A55"/>
    <mergeCell ref="B51:B55"/>
    <mergeCell ref="A79:B79"/>
    <mergeCell ref="D79:E79"/>
    <mergeCell ref="D78:E78"/>
    <mergeCell ref="B71:B72"/>
    <mergeCell ref="A78:B78"/>
    <mergeCell ref="A57:A58"/>
    <mergeCell ref="B57:B58"/>
    <mergeCell ref="B73:B74"/>
    <mergeCell ref="A73:A74"/>
    <mergeCell ref="A86:B86"/>
    <mergeCell ref="A80:B80"/>
    <mergeCell ref="A81:B81"/>
    <mergeCell ref="A82:B82"/>
    <mergeCell ref="A84:E84"/>
    <mergeCell ref="D80:E80"/>
    <mergeCell ref="D81:E81"/>
    <mergeCell ref="D82:E82"/>
    <mergeCell ref="A47:A50"/>
    <mergeCell ref="A22:A26"/>
    <mergeCell ref="B22:B26"/>
    <mergeCell ref="A8:B8"/>
    <mergeCell ref="A10:B10"/>
    <mergeCell ref="A9:B9"/>
    <mergeCell ref="A12:B12"/>
    <mergeCell ref="A18:B18"/>
    <mergeCell ref="A13:B13"/>
    <mergeCell ref="A16:B16"/>
    <mergeCell ref="B47:B50"/>
    <mergeCell ref="A35:A40"/>
    <mergeCell ref="I1:I4"/>
    <mergeCell ref="H1:H4"/>
    <mergeCell ref="A1:E4"/>
    <mergeCell ref="A71:A72"/>
    <mergeCell ref="A67:A69"/>
    <mergeCell ref="B67:B69"/>
    <mergeCell ref="A59:A61"/>
    <mergeCell ref="B59:B61"/>
    <mergeCell ref="A63:A65"/>
    <mergeCell ref="B63:B65"/>
    <mergeCell ref="B35:B40"/>
    <mergeCell ref="A7:D7"/>
    <mergeCell ref="A27:A34"/>
    <mergeCell ref="B27:B34"/>
    <mergeCell ref="A41:A46"/>
    <mergeCell ref="B41:B46"/>
  </mergeCells>
  <conditionalFormatting sqref="H8:H18">
    <cfRule type="cellIs" dxfId="5" priority="3" operator="equal">
      <formula>$U$3</formula>
    </cfRule>
    <cfRule type="cellIs" dxfId="4" priority="4" operator="equal">
      <formula>$U$2</formula>
    </cfRule>
  </conditionalFormatting>
  <conditionalFormatting sqref="H7">
    <cfRule type="cellIs" dxfId="3" priority="7" operator="equal">
      <formula>$U$3</formula>
    </cfRule>
    <cfRule type="cellIs" dxfId="2" priority="8" operator="equal">
      <formula>$U$2</formula>
    </cfRule>
  </conditionalFormatting>
  <conditionalFormatting sqref="H22:H74">
    <cfRule type="cellIs" dxfId="1" priority="1" operator="equal">
      <formula>$U$3</formula>
    </cfRule>
    <cfRule type="cellIs" dxfId="0" priority="2" operator="equal">
      <formula>$U$2</formula>
    </cfRule>
  </conditionalFormatting>
  <dataValidations count="1">
    <dataValidation type="list" allowBlank="1" showInputMessage="1" showErrorMessage="1" sqref="H7:H18 H22:H74" xr:uid="{EABBBBA5-2B46-4522-94A9-637B9040F5D0}">
      <formula1>$U$1:$U$3</formula1>
    </dataValidation>
  </dataValidations>
  <pageMargins left="0.7" right="0.7" top="0.75" bottom="0.34" header="0.3" footer="0.3"/>
  <pageSetup paperSize="9" scale="54" fitToHeight="0" orientation="portrait" r:id="rId1"/>
  <headerFooter>
    <oddFooter>&amp;RPage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11"/>
  <sheetViews>
    <sheetView topLeftCell="G1" workbookViewId="0">
      <selection activeCell="J22" sqref="J22"/>
    </sheetView>
  </sheetViews>
  <sheetFormatPr baseColWidth="10" defaultColWidth="8.83203125" defaultRowHeight="15" x14ac:dyDescent="0.2"/>
  <cols>
    <col min="1" max="1" width="44.5" bestFit="1" customWidth="1"/>
    <col min="2" max="2" width="20.5" bestFit="1" customWidth="1"/>
    <col min="3" max="3" width="8.1640625" bestFit="1" customWidth="1"/>
    <col min="4" max="4" width="28.1640625" bestFit="1" customWidth="1"/>
    <col min="5" max="5" width="19.1640625" bestFit="1" customWidth="1"/>
    <col min="6" max="6" width="14.5" bestFit="1" customWidth="1"/>
    <col min="7" max="7" width="9" bestFit="1" customWidth="1"/>
    <col min="8" max="8" width="10.1640625" bestFit="1" customWidth="1"/>
    <col min="9" max="9" width="9" bestFit="1" customWidth="1"/>
    <col min="10" max="10" width="26.5" bestFit="1" customWidth="1"/>
    <col min="11" max="11" width="19" bestFit="1" customWidth="1"/>
    <col min="12" max="12" width="7.5" bestFit="1" customWidth="1"/>
    <col min="13" max="13" width="23.5" bestFit="1" customWidth="1"/>
    <col min="14" max="14" width="70.5" customWidth="1"/>
    <col min="15" max="15" width="64.1640625" bestFit="1" customWidth="1"/>
    <col min="16" max="16" width="25.5" bestFit="1" customWidth="1"/>
    <col min="17" max="17" width="12" bestFit="1" customWidth="1"/>
    <col min="18" max="18" width="11" bestFit="1" customWidth="1"/>
    <col min="19" max="19" width="12.5" bestFit="1" customWidth="1"/>
    <col min="20" max="20" width="23.5" bestFit="1" customWidth="1"/>
    <col min="21" max="21" width="25.5" bestFit="1" customWidth="1"/>
  </cols>
  <sheetData>
    <row r="1" spans="1:21" x14ac:dyDescent="0.2">
      <c r="A1" t="s">
        <v>20</v>
      </c>
      <c r="B1" t="s">
        <v>22</v>
      </c>
      <c r="C1" t="s">
        <v>23</v>
      </c>
      <c r="D1" t="s">
        <v>24</v>
      </c>
      <c r="E1" t="s">
        <v>30</v>
      </c>
      <c r="F1" t="s">
        <v>25</v>
      </c>
      <c r="G1" t="s">
        <v>26</v>
      </c>
      <c r="H1" t="s">
        <v>27</v>
      </c>
      <c r="I1" t="s">
        <v>28</v>
      </c>
      <c r="J1" t="s">
        <v>8</v>
      </c>
      <c r="K1" t="s">
        <v>84</v>
      </c>
      <c r="L1" t="s">
        <v>29</v>
      </c>
      <c r="M1" t="s">
        <v>13</v>
      </c>
      <c r="N1" t="s">
        <v>6</v>
      </c>
      <c r="O1" t="s">
        <v>5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 x14ac:dyDescent="0.2">
      <c r="O2" s="8"/>
    </row>
    <row r="3" spans="1:21" x14ac:dyDescent="0.2">
      <c r="O3" s="8"/>
    </row>
    <row r="4" spans="1:21" x14ac:dyDescent="0.2">
      <c r="O4" s="8"/>
    </row>
    <row r="5" spans="1:21" x14ac:dyDescent="0.2">
      <c r="O5" s="8"/>
    </row>
    <row r="6" spans="1:21" x14ac:dyDescent="0.2">
      <c r="O6" s="8"/>
    </row>
    <row r="7" spans="1:21" x14ac:dyDescent="0.2">
      <c r="O7" s="8"/>
    </row>
    <row r="8" spans="1:21" x14ac:dyDescent="0.2">
      <c r="O8" s="8"/>
    </row>
    <row r="9" spans="1:21" x14ac:dyDescent="0.2">
      <c r="O9" s="8"/>
    </row>
    <row r="10" spans="1:21" x14ac:dyDescent="0.2">
      <c r="O10" s="8"/>
    </row>
    <row r="11" spans="1:21" x14ac:dyDescent="0.2">
      <c r="O1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</vt:lpstr>
      <vt:lpstr>Sheet2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lhcl</dc:creator>
  <cp:lastModifiedBy>User</cp:lastModifiedBy>
  <cp:lastPrinted>2021-10-22T06:28:31Z</cp:lastPrinted>
  <dcterms:created xsi:type="dcterms:W3CDTF">2013-10-10T05:42:40Z</dcterms:created>
  <dcterms:modified xsi:type="dcterms:W3CDTF">2025-05-23T06:15:00Z</dcterms:modified>
</cp:coreProperties>
</file>